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2"/>
  </bookViews>
  <sheets>
    <sheet name="12.2014" sheetId="2" r:id="rId1"/>
    <sheet name="11.2014" sheetId="4" r:id="rId2"/>
    <sheet name="10.2014" sheetId="5" r:id="rId3"/>
  </sheets>
  <definedNames>
    <definedName name="Emp_Names">#REF!</definedName>
    <definedName name="insheettwo" localSheetId="2">'10.2014'!$B:$B</definedName>
    <definedName name="insheettwo" localSheetId="1">'11.2014'!$B:$B</definedName>
    <definedName name="insheettwo">'12.2014'!$B:$B</definedName>
  </definedNames>
  <calcPr calcId="145621"/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2" i="5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2" i="2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2" i="4"/>
</calcChain>
</file>

<file path=xl/sharedStrings.xml><?xml version="1.0" encoding="utf-8"?>
<sst xmlns="http://schemas.openxmlformats.org/spreadsheetml/2006/main" count="53" uniqueCount="29">
  <si>
    <t>الإسم</t>
  </si>
  <si>
    <t>م</t>
  </si>
  <si>
    <t>إجمالي الأجر</t>
  </si>
  <si>
    <t>تاريخ السداد</t>
  </si>
  <si>
    <t>رقم العملية</t>
  </si>
  <si>
    <t>إسم البنك</t>
  </si>
  <si>
    <t>رقم الإيصال</t>
  </si>
  <si>
    <t>ملاحظات</t>
  </si>
  <si>
    <t>عبدالله</t>
  </si>
  <si>
    <t>خالد</t>
  </si>
  <si>
    <t>سعيد</t>
  </si>
  <si>
    <t>عبدالكريم</t>
  </si>
  <si>
    <t>عبدالوهاب</t>
  </si>
  <si>
    <t>Check_Dup</t>
  </si>
  <si>
    <t>محمد أحمد عبـــاس</t>
  </si>
  <si>
    <t xml:space="preserve">خليل </t>
  </si>
  <si>
    <t>خليــــــل</t>
  </si>
  <si>
    <t>نجيب</t>
  </si>
  <si>
    <t>إسماعيل</t>
  </si>
  <si>
    <t>إسمــاعيل</t>
  </si>
  <si>
    <t>زكريا</t>
  </si>
  <si>
    <t>فاطمة</t>
  </si>
  <si>
    <t>شريفة</t>
  </si>
  <si>
    <t>عفاف</t>
  </si>
  <si>
    <t>سعاد</t>
  </si>
  <si>
    <t>لين</t>
  </si>
  <si>
    <t>عبدالرحمن</t>
  </si>
  <si>
    <t>عبدالرزاق</t>
  </si>
  <si>
    <t>شيرين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</si>
</sst>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abic Transparent"/>
      <charset val="178"/>
    </font>
    <font>
      <b/>
      <sz val="11"/>
      <color theme="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</cellXfs>
  <cellStyles count="1">
    <cellStyle name="Normal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rightToLeft="1" workbookViewId="0">
      <selection sqref="A1:XFD1"/>
    </sheetView>
  </sheetViews>
  <sheetFormatPr defaultRowHeight="15.75" x14ac:dyDescent="0.25"/>
  <cols>
    <col min="1" max="1" width="5.140625" style="1" customWidth="1"/>
    <col min="2" max="2" width="25.42578125" style="1" customWidth="1"/>
    <col min="3" max="3" width="13.5703125" style="1" customWidth="1"/>
    <col min="4" max="4" width="25.42578125" style="1" customWidth="1"/>
    <col min="5" max="6" width="19.85546875" style="1" customWidth="1"/>
    <col min="7" max="7" width="22.140625" style="1" customWidth="1"/>
    <col min="8" max="8" width="19.85546875" style="1" customWidth="1"/>
    <col min="9" max="9" width="32.28515625" style="1" customWidth="1"/>
    <col min="10" max="16384" width="9.140625" style="1"/>
  </cols>
  <sheetData>
    <row r="1" spans="1:9" x14ac:dyDescent="0.25">
      <c r="A1" s="2" t="s">
        <v>1</v>
      </c>
      <c r="B1" s="2" t="s">
        <v>0</v>
      </c>
      <c r="C1" s="2" t="s">
        <v>13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s="1">
        <v>1</v>
      </c>
      <c r="B2" s="1" t="s">
        <v>8</v>
      </c>
      <c r="C2" s="1">
        <f>COUNTIF('10.2014'!$B:$B,B2)+COUNTIF('11.2014'!$B:$B,B2)+COUNTIF('12.2014'!$B:$B,B2)</f>
        <v>2</v>
      </c>
    </row>
    <row r="3" spans="1:9" x14ac:dyDescent="0.25">
      <c r="A3" s="1">
        <v>2</v>
      </c>
      <c r="C3" s="1">
        <f>COUNTIF('10.2014'!$B:$B,B3)+COUNTIF('11.2014'!$B:$B,B3)+COUNTIF('12.2014'!$B:$B,B3)</f>
        <v>0</v>
      </c>
    </row>
    <row r="4" spans="1:9" x14ac:dyDescent="0.25">
      <c r="A4" s="1">
        <v>3</v>
      </c>
      <c r="C4" s="1">
        <f>COUNTIF('10.2014'!$B:$B,B4)+COUNTIF('11.2014'!$B:$B,B4)+COUNTIF('12.2014'!$B:$B,B4)</f>
        <v>0</v>
      </c>
    </row>
    <row r="5" spans="1:9" x14ac:dyDescent="0.25">
      <c r="A5" s="1">
        <v>4</v>
      </c>
      <c r="C5" s="1">
        <f>COUNTIF('10.2014'!$B:$B,B5)+COUNTIF('11.2014'!$B:$B,B5)+COUNTIF('12.2014'!$B:$B,B5)</f>
        <v>0</v>
      </c>
    </row>
    <row r="6" spans="1:9" x14ac:dyDescent="0.25">
      <c r="A6" s="1">
        <v>5</v>
      </c>
      <c r="C6" s="1">
        <f>COUNTIF('10.2014'!$B:$B,B6)+COUNTIF('11.2014'!$B:$B,B6)+COUNTIF('12.2014'!$B:$B,B6)</f>
        <v>0</v>
      </c>
    </row>
    <row r="7" spans="1:9" x14ac:dyDescent="0.25">
      <c r="A7" s="1">
        <v>6</v>
      </c>
      <c r="C7" s="1">
        <f>COUNTIF('10.2014'!$B:$B,B7)+COUNTIF('11.2014'!$B:$B,B7)+COUNTIF('12.2014'!$B:$B,B7)</f>
        <v>0</v>
      </c>
    </row>
    <row r="8" spans="1:9" x14ac:dyDescent="0.25">
      <c r="A8" s="1">
        <v>7</v>
      </c>
      <c r="C8" s="1">
        <f>COUNTIF('10.2014'!$B:$B,B8)+COUNTIF('11.2014'!$B:$B,B8)+COUNTIF('12.2014'!$B:$B,B8)</f>
        <v>0</v>
      </c>
    </row>
    <row r="9" spans="1:9" x14ac:dyDescent="0.25">
      <c r="A9" s="1">
        <v>8</v>
      </c>
      <c r="C9" s="1">
        <f>COUNTIF('10.2014'!$B:$B,B9)+COUNTIF('11.2014'!$B:$B,B9)+COUNTIF('12.2014'!$B:$B,B9)</f>
        <v>0</v>
      </c>
    </row>
    <row r="10" spans="1:9" x14ac:dyDescent="0.25">
      <c r="A10" s="1">
        <v>9</v>
      </c>
      <c r="C10" s="1">
        <f>COUNTIF('10.2014'!$B:$B,B10)+COUNTIF('11.2014'!$B:$B,B10)+COUNTIF('12.2014'!$B:$B,B10)</f>
        <v>0</v>
      </c>
    </row>
    <row r="11" spans="1:9" x14ac:dyDescent="0.25">
      <c r="A11" s="1">
        <v>10</v>
      </c>
      <c r="C11" s="1">
        <f>COUNTIF('10.2014'!$B:$B,B11)+COUNTIF('11.2014'!$B:$B,B11)+COUNTIF('12.2014'!$B:$B,B11)</f>
        <v>0</v>
      </c>
    </row>
    <row r="12" spans="1:9" x14ac:dyDescent="0.25">
      <c r="A12" s="1">
        <v>11</v>
      </c>
      <c r="C12" s="1">
        <f>COUNTIF('10.2014'!$B:$B,B12)+COUNTIF('11.2014'!$B:$B,B12)+COUNTIF('12.2014'!$B:$B,B12)</f>
        <v>0</v>
      </c>
    </row>
    <row r="13" spans="1:9" x14ac:dyDescent="0.25">
      <c r="A13" s="1">
        <v>12</v>
      </c>
      <c r="C13" s="1">
        <f>COUNTIF('10.2014'!$B:$B,B13)+COUNTIF('11.2014'!$B:$B,B13)+COUNTIF('12.2014'!$B:$B,B13)</f>
        <v>0</v>
      </c>
    </row>
    <row r="14" spans="1:9" x14ac:dyDescent="0.25">
      <c r="A14" s="1">
        <v>13</v>
      </c>
      <c r="C14" s="1">
        <f>COUNTIF('10.2014'!$B:$B,B14)+COUNTIF('11.2014'!$B:$B,B14)+COUNTIF('12.2014'!$B:$B,B14)</f>
        <v>0</v>
      </c>
    </row>
    <row r="15" spans="1:9" x14ac:dyDescent="0.25">
      <c r="A15" s="1">
        <v>14</v>
      </c>
      <c r="C15" s="1">
        <f>COUNTIF('10.2014'!$B:$B,B15)+COUNTIF('11.2014'!$B:$B,B15)+COUNTIF('12.2014'!$B:$B,B15)</f>
        <v>0</v>
      </c>
    </row>
    <row r="16" spans="1:9" x14ac:dyDescent="0.25">
      <c r="A16" s="1">
        <v>15</v>
      </c>
      <c r="C16" s="1">
        <f>COUNTIF('10.2014'!$B:$B,B16)+COUNTIF('11.2014'!$B:$B,B16)+COUNTIF('12.2014'!$B:$B,B16)</f>
        <v>0</v>
      </c>
    </row>
    <row r="17" spans="1:3" x14ac:dyDescent="0.25">
      <c r="A17" s="1">
        <v>16</v>
      </c>
      <c r="C17" s="1">
        <f>COUNTIF('10.2014'!$B:$B,B17)+COUNTIF('11.2014'!$B:$B,B17)+COUNTIF('12.2014'!$B:$B,B17)</f>
        <v>0</v>
      </c>
    </row>
    <row r="18" spans="1:3" x14ac:dyDescent="0.25">
      <c r="A18" s="1">
        <v>17</v>
      </c>
      <c r="C18" s="1">
        <f>COUNTIF('10.2014'!$B:$B,B18)+COUNTIF('11.2014'!$B:$B,B18)+COUNTIF('12.2014'!$B:$B,B18)</f>
        <v>0</v>
      </c>
    </row>
    <row r="19" spans="1:3" x14ac:dyDescent="0.25">
      <c r="A19" s="1">
        <v>18</v>
      </c>
      <c r="C19" s="1">
        <f>COUNTIF('10.2014'!$B:$B,B19)+COUNTIF('11.2014'!$B:$B,B19)+COUNTIF('12.2014'!$B:$B,B19)</f>
        <v>0</v>
      </c>
    </row>
    <row r="20" spans="1:3" x14ac:dyDescent="0.25">
      <c r="A20" s="1">
        <v>19</v>
      </c>
      <c r="C20" s="1">
        <f>COUNTIF('10.2014'!$B:$B,B20)+COUNTIF('11.2014'!$B:$B,B20)+COUNTIF('12.2014'!$B:$B,B20)</f>
        <v>0</v>
      </c>
    </row>
    <row r="21" spans="1:3" x14ac:dyDescent="0.25">
      <c r="A21" s="1">
        <v>20</v>
      </c>
      <c r="C21" s="1">
        <f>COUNTIF('10.2014'!$B:$B,B21)+COUNTIF('11.2014'!$B:$B,B21)+COUNTIF('12.2014'!$B:$B,B21)</f>
        <v>0</v>
      </c>
    </row>
    <row r="22" spans="1:3" x14ac:dyDescent="0.25">
      <c r="A22" s="1">
        <v>21</v>
      </c>
      <c r="C22" s="1">
        <f>COUNTIF('10.2014'!$B:$B,B22)+COUNTIF('11.2014'!$B:$B,B22)+COUNTIF('12.2014'!$B:$B,B22)</f>
        <v>0</v>
      </c>
    </row>
    <row r="23" spans="1:3" x14ac:dyDescent="0.25">
      <c r="A23" s="1">
        <v>22</v>
      </c>
      <c r="C23" s="1">
        <f>COUNTIF('10.2014'!$B:$B,B23)+COUNTIF('11.2014'!$B:$B,B23)+COUNTIF('12.2014'!$B:$B,B23)</f>
        <v>0</v>
      </c>
    </row>
    <row r="24" spans="1:3" x14ac:dyDescent="0.25">
      <c r="A24" s="1">
        <v>23</v>
      </c>
      <c r="C24" s="1">
        <f>COUNTIF('10.2014'!$B:$B,B24)+COUNTIF('11.2014'!$B:$B,B24)+COUNTIF('12.2014'!$B:$B,B24)</f>
        <v>0</v>
      </c>
    </row>
    <row r="25" spans="1:3" x14ac:dyDescent="0.25">
      <c r="A25" s="1">
        <v>24</v>
      </c>
      <c r="C25" s="1">
        <f>COUNTIF('10.2014'!$B:$B,B25)+COUNTIF('11.2014'!$B:$B,B25)+COUNTIF('12.2014'!$B:$B,B25)</f>
        <v>0</v>
      </c>
    </row>
    <row r="26" spans="1:3" x14ac:dyDescent="0.25">
      <c r="A26" s="1">
        <v>25</v>
      </c>
      <c r="C26" s="1">
        <f>COUNTIF('10.2014'!$B:$B,B26)+COUNTIF('11.2014'!$B:$B,B26)+COUNTIF('12.2014'!$B:$B,B26)</f>
        <v>0</v>
      </c>
    </row>
    <row r="27" spans="1:3" x14ac:dyDescent="0.25">
      <c r="A27" s="1">
        <v>26</v>
      </c>
      <c r="C27" s="1">
        <f>COUNTIF('10.2014'!$B:$B,B27)+COUNTIF('11.2014'!$B:$B,B27)+COUNTIF('12.2014'!$B:$B,B27)</f>
        <v>0</v>
      </c>
    </row>
    <row r="28" spans="1:3" x14ac:dyDescent="0.25">
      <c r="A28" s="1">
        <v>27</v>
      </c>
      <c r="C28" s="1">
        <f>COUNTIF('10.2014'!$B:$B,B28)+COUNTIF('11.2014'!$B:$B,B28)+COUNTIF('12.2014'!$B:$B,B28)</f>
        <v>0</v>
      </c>
    </row>
    <row r="29" spans="1:3" x14ac:dyDescent="0.25">
      <c r="A29" s="1">
        <v>28</v>
      </c>
      <c r="C29" s="1">
        <f>COUNTIF('10.2014'!$B:$B,B29)+COUNTIF('11.2014'!$B:$B,B29)+COUNTIF('12.2014'!$B:$B,B29)</f>
        <v>0</v>
      </c>
    </row>
    <row r="30" spans="1:3" x14ac:dyDescent="0.25">
      <c r="A30" s="1">
        <v>29</v>
      </c>
      <c r="B30" s="1" t="s">
        <v>11</v>
      </c>
      <c r="C30" s="1">
        <f>COUNTIF('10.2014'!$B:$B,B30)+COUNTIF('11.2014'!$B:$B,B30)+COUNTIF('12.2014'!$B:$B,B30)</f>
        <v>4</v>
      </c>
    </row>
    <row r="31" spans="1:3" x14ac:dyDescent="0.25">
      <c r="A31" s="1">
        <v>30</v>
      </c>
      <c r="C31" s="1">
        <f>COUNTIF('10.2014'!$B:$B,B31)+COUNTIF('11.2014'!$B:$B,B31)+COUNTIF('12.2014'!$B:$B,B31)</f>
        <v>0</v>
      </c>
    </row>
    <row r="32" spans="1:3" x14ac:dyDescent="0.25">
      <c r="A32" s="1">
        <v>31</v>
      </c>
      <c r="C32" s="1">
        <f>COUNTIF('10.2014'!$B:$B,B32)+COUNTIF('11.2014'!$B:$B,B32)+COUNTIF('12.2014'!$B:$B,B32)</f>
        <v>0</v>
      </c>
    </row>
    <row r="33" spans="1:3" x14ac:dyDescent="0.25">
      <c r="A33" s="1">
        <v>32</v>
      </c>
      <c r="C33" s="1">
        <f>COUNTIF('10.2014'!$B:$B,B33)+COUNTIF('11.2014'!$B:$B,B33)+COUNTIF('12.2014'!$B:$B,B33)</f>
        <v>0</v>
      </c>
    </row>
    <row r="34" spans="1:3" x14ac:dyDescent="0.25">
      <c r="A34" s="1">
        <v>33</v>
      </c>
      <c r="C34" s="1">
        <f>COUNTIF('10.2014'!$B:$B,B34)+COUNTIF('11.2014'!$B:$B,B34)+COUNTIF('12.2014'!$B:$B,B34)</f>
        <v>0</v>
      </c>
    </row>
    <row r="35" spans="1:3" x14ac:dyDescent="0.25">
      <c r="A35" s="1">
        <v>34</v>
      </c>
      <c r="C35" s="1">
        <f>COUNTIF('10.2014'!$B:$B,B35)+COUNTIF('11.2014'!$B:$B,B35)+COUNTIF('12.2014'!$B:$B,B35)</f>
        <v>0</v>
      </c>
    </row>
    <row r="36" spans="1:3" x14ac:dyDescent="0.25">
      <c r="A36" s="1">
        <v>35</v>
      </c>
      <c r="C36" s="1">
        <f>COUNTIF('10.2014'!$B:$B,B36)+COUNTIF('11.2014'!$B:$B,B36)+COUNTIF('12.2014'!$B:$B,B36)</f>
        <v>0</v>
      </c>
    </row>
    <row r="37" spans="1:3" x14ac:dyDescent="0.25">
      <c r="A37" s="1">
        <v>36</v>
      </c>
      <c r="C37" s="1">
        <f>COUNTIF('10.2014'!$B:$B,B37)+COUNTIF('11.2014'!$B:$B,B37)+COUNTIF('12.2014'!$B:$B,B37)</f>
        <v>0</v>
      </c>
    </row>
    <row r="38" spans="1:3" x14ac:dyDescent="0.25">
      <c r="A38" s="1">
        <v>37</v>
      </c>
      <c r="C38" s="1">
        <f>COUNTIF('10.2014'!$B:$B,B38)+COUNTIF('11.2014'!$B:$B,B38)+COUNTIF('12.2014'!$B:$B,B38)</f>
        <v>0</v>
      </c>
    </row>
    <row r="39" spans="1:3" x14ac:dyDescent="0.25">
      <c r="A39" s="1">
        <v>38</v>
      </c>
      <c r="C39" s="1">
        <f>COUNTIF('10.2014'!$B:$B,B39)+COUNTIF('11.2014'!$B:$B,B39)+COUNTIF('12.2014'!$B:$B,B39)</f>
        <v>0</v>
      </c>
    </row>
    <row r="40" spans="1:3" x14ac:dyDescent="0.25">
      <c r="A40" s="1">
        <v>39</v>
      </c>
      <c r="B40" s="1" t="s">
        <v>10</v>
      </c>
      <c r="C40" s="1">
        <f>COUNTIF('10.2014'!$B:$B,B40)+COUNTIF('11.2014'!$B:$B,B40)+COUNTIF('12.2014'!$B:$B,B40)</f>
        <v>2</v>
      </c>
    </row>
    <row r="41" spans="1:3" x14ac:dyDescent="0.25">
      <c r="A41" s="1">
        <v>40</v>
      </c>
      <c r="C41" s="1">
        <f>COUNTIF('10.2014'!$B:$B,B41)+COUNTIF('11.2014'!$B:$B,B41)+COUNTIF('12.2014'!$B:$B,B41)</f>
        <v>0</v>
      </c>
    </row>
    <row r="42" spans="1:3" x14ac:dyDescent="0.25">
      <c r="A42" s="1">
        <v>41</v>
      </c>
      <c r="C42" s="1">
        <f>COUNTIF('10.2014'!$B:$B,B42)+COUNTIF('11.2014'!$B:$B,B42)+COUNTIF('12.2014'!$B:$B,B42)</f>
        <v>0</v>
      </c>
    </row>
    <row r="43" spans="1:3" x14ac:dyDescent="0.25">
      <c r="A43" s="1">
        <v>42</v>
      </c>
      <c r="C43" s="1">
        <f>COUNTIF('10.2014'!$B:$B,B43)+COUNTIF('11.2014'!$B:$B,B43)+COUNTIF('12.2014'!$B:$B,B43)</f>
        <v>0</v>
      </c>
    </row>
    <row r="44" spans="1:3" x14ac:dyDescent="0.25">
      <c r="A44" s="1">
        <v>43</v>
      </c>
      <c r="C44" s="1">
        <f>COUNTIF('10.2014'!$B:$B,B44)+COUNTIF('11.2014'!$B:$B,B44)+COUNTIF('12.2014'!$B:$B,B44)</f>
        <v>0</v>
      </c>
    </row>
    <row r="45" spans="1:3" x14ac:dyDescent="0.25">
      <c r="A45" s="1">
        <v>44</v>
      </c>
      <c r="C45" s="1">
        <f>COUNTIF('10.2014'!$B:$B,B45)+COUNTIF('11.2014'!$B:$B,B45)+COUNTIF('12.2014'!$B:$B,B45)</f>
        <v>0</v>
      </c>
    </row>
    <row r="46" spans="1:3" x14ac:dyDescent="0.25">
      <c r="A46" s="1">
        <v>45</v>
      </c>
      <c r="C46" s="1">
        <f>COUNTIF('10.2014'!$B:$B,B46)+COUNTIF('11.2014'!$B:$B,B46)+COUNTIF('12.2014'!$B:$B,B46)</f>
        <v>0</v>
      </c>
    </row>
    <row r="47" spans="1:3" x14ac:dyDescent="0.25">
      <c r="A47" s="1">
        <v>46</v>
      </c>
      <c r="C47" s="1">
        <f>COUNTIF('10.2014'!$B:$B,B47)+COUNTIF('11.2014'!$B:$B,B47)+COUNTIF('12.2014'!$B:$B,B47)</f>
        <v>0</v>
      </c>
    </row>
    <row r="48" spans="1:3" x14ac:dyDescent="0.25">
      <c r="A48" s="1">
        <v>47</v>
      </c>
      <c r="C48" s="1">
        <f>COUNTIF('10.2014'!$B:$B,B48)+COUNTIF('11.2014'!$B:$B,B48)+COUNTIF('12.2014'!$B:$B,B48)</f>
        <v>0</v>
      </c>
    </row>
    <row r="49" spans="1:3" x14ac:dyDescent="0.25">
      <c r="A49" s="1">
        <v>48</v>
      </c>
      <c r="C49" s="1">
        <f>COUNTIF('10.2014'!$B:$B,B49)+COUNTIF('11.2014'!$B:$B,B49)+COUNTIF('12.2014'!$B:$B,B49)</f>
        <v>0</v>
      </c>
    </row>
    <row r="50" spans="1:3" x14ac:dyDescent="0.25">
      <c r="A50" s="1">
        <v>49</v>
      </c>
      <c r="C50" s="1">
        <f>COUNTIF('10.2014'!$B:$B,B50)+COUNTIF('11.2014'!$B:$B,B50)+COUNTIF('12.2014'!$B:$B,B50)</f>
        <v>0</v>
      </c>
    </row>
    <row r="51" spans="1:3" x14ac:dyDescent="0.25">
      <c r="A51" s="1">
        <v>50</v>
      </c>
      <c r="C51" s="1">
        <f>COUNTIF('10.2014'!$B:$B,B51)+COUNTIF('11.2014'!$B:$B,B51)+COUNTIF('12.2014'!$B:$B,B51)</f>
        <v>0</v>
      </c>
    </row>
  </sheetData>
  <conditionalFormatting sqref="B2:B51">
    <cfRule type="expression" dxfId="1" priority="1">
      <formula>C2&gt;1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rightToLeft="1" workbookViewId="0">
      <selection sqref="A1:XFD1"/>
    </sheetView>
  </sheetViews>
  <sheetFormatPr defaultRowHeight="15.75" x14ac:dyDescent="0.25"/>
  <cols>
    <col min="1" max="1" width="5.140625" style="1" customWidth="1"/>
    <col min="2" max="2" width="25.42578125" style="1" customWidth="1"/>
    <col min="3" max="3" width="13.5703125" style="1" customWidth="1"/>
    <col min="4" max="4" width="25.42578125" style="1" customWidth="1"/>
    <col min="5" max="6" width="19.85546875" style="1" customWidth="1"/>
    <col min="7" max="7" width="22.140625" style="1" customWidth="1"/>
    <col min="8" max="8" width="19.85546875" style="1" customWidth="1"/>
    <col min="9" max="9" width="32.28515625" style="1" customWidth="1"/>
    <col min="10" max="16384" width="9.140625" style="1"/>
  </cols>
  <sheetData>
    <row r="1" spans="1:9" x14ac:dyDescent="0.25">
      <c r="A1" s="2" t="s">
        <v>1</v>
      </c>
      <c r="B1" s="2" t="s">
        <v>0</v>
      </c>
      <c r="C1" s="2" t="s">
        <v>13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s="1">
        <v>1</v>
      </c>
      <c r="B2" s="1" t="s">
        <v>28</v>
      </c>
      <c r="C2" s="1">
        <f>COUNTIF('10.2014'!$B:$B,B2)+COUNTIF('11.2014'!$B:$B,B2)+COUNTIF('12.2014'!$B:$B,B2)</f>
        <v>1</v>
      </c>
    </row>
    <row r="3" spans="1:9" x14ac:dyDescent="0.25">
      <c r="A3" s="1">
        <v>2</v>
      </c>
      <c r="B3" s="1" t="s">
        <v>14</v>
      </c>
      <c r="C3" s="1">
        <f>COUNTIF('10.2014'!$B:$B,B3)+COUNTIF('11.2014'!$B:$B,B3)+COUNTIF('12.2014'!$B:$B,B3)</f>
        <v>1</v>
      </c>
    </row>
    <row r="4" spans="1:9" x14ac:dyDescent="0.25">
      <c r="A4" s="1">
        <v>3</v>
      </c>
      <c r="B4" s="1" t="s">
        <v>15</v>
      </c>
      <c r="C4" s="1">
        <f>COUNTIF('10.2014'!$B:$B,B4)+COUNTIF('11.2014'!$B:$B,B4)+COUNTIF('12.2014'!$B:$B,B4)</f>
        <v>1</v>
      </c>
    </row>
    <row r="5" spans="1:9" x14ac:dyDescent="0.25">
      <c r="A5" s="1">
        <v>4</v>
      </c>
      <c r="B5" s="1" t="s">
        <v>16</v>
      </c>
      <c r="C5" s="1">
        <f>COUNTIF('10.2014'!$B:$B,B5)+COUNTIF('11.2014'!$B:$B,B5)+COUNTIF('12.2014'!$B:$B,B5)</f>
        <v>1</v>
      </c>
    </row>
    <row r="6" spans="1:9" x14ac:dyDescent="0.25">
      <c r="A6" s="1">
        <v>5</v>
      </c>
      <c r="B6" s="1" t="s">
        <v>17</v>
      </c>
      <c r="C6" s="1">
        <f>COUNTIF('10.2014'!$B:$B,B6)+COUNTIF('11.2014'!$B:$B,B6)+COUNTIF('12.2014'!$B:$B,B6)</f>
        <v>2</v>
      </c>
    </row>
    <row r="7" spans="1:9" x14ac:dyDescent="0.25">
      <c r="A7" s="1">
        <v>6</v>
      </c>
      <c r="B7" s="1" t="s">
        <v>17</v>
      </c>
      <c r="C7" s="1">
        <f>COUNTIF('10.2014'!$B:$B,B7)+COUNTIF('11.2014'!$B:$B,B7)+COUNTIF('12.2014'!$B:$B,B7)</f>
        <v>2</v>
      </c>
    </row>
    <row r="8" spans="1:9" x14ac:dyDescent="0.25">
      <c r="A8" s="1">
        <v>7</v>
      </c>
      <c r="B8" s="1" t="s">
        <v>18</v>
      </c>
      <c r="C8" s="1">
        <f>COUNTIF('10.2014'!$B:$B,B8)+COUNTIF('11.2014'!$B:$B,B8)+COUNTIF('12.2014'!$B:$B,B8)</f>
        <v>2</v>
      </c>
    </row>
    <row r="9" spans="1:9" x14ac:dyDescent="0.25">
      <c r="A9" s="1">
        <v>8</v>
      </c>
      <c r="B9" s="1" t="s">
        <v>19</v>
      </c>
      <c r="C9" s="1">
        <f>COUNTIF('10.2014'!$B:$B,B9)+COUNTIF('11.2014'!$B:$B,B9)+COUNTIF('12.2014'!$B:$B,B9)</f>
        <v>2</v>
      </c>
    </row>
    <row r="10" spans="1:9" x14ac:dyDescent="0.25">
      <c r="A10" s="1">
        <v>9</v>
      </c>
      <c r="B10" s="1" t="s">
        <v>11</v>
      </c>
      <c r="C10" s="1">
        <f>COUNTIF('10.2014'!$B:$B,B10)+COUNTIF('11.2014'!$B:$B,B10)+COUNTIF('12.2014'!$B:$B,B10)</f>
        <v>4</v>
      </c>
    </row>
    <row r="11" spans="1:9" x14ac:dyDescent="0.25">
      <c r="A11" s="1">
        <v>10</v>
      </c>
      <c r="B11" s="1" t="s">
        <v>12</v>
      </c>
      <c r="C11" s="1">
        <f>COUNTIF('10.2014'!$B:$B,B11)+COUNTIF('11.2014'!$B:$B,B11)+COUNTIF('12.2014'!$B:$B,B11)</f>
        <v>1</v>
      </c>
    </row>
    <row r="12" spans="1:9" x14ac:dyDescent="0.25">
      <c r="A12" s="1">
        <v>11</v>
      </c>
      <c r="B12" s="1" t="s">
        <v>20</v>
      </c>
      <c r="C12" s="1">
        <f>COUNTIF('10.2014'!$B:$B,B12)+COUNTIF('11.2014'!$B:$B,B12)+COUNTIF('12.2014'!$B:$B,B12)</f>
        <v>1</v>
      </c>
    </row>
    <row r="13" spans="1:9" x14ac:dyDescent="0.25">
      <c r="A13" s="1">
        <v>12</v>
      </c>
      <c r="B13" s="1" t="s">
        <v>9</v>
      </c>
      <c r="C13" s="1">
        <f>COUNTIF('10.2014'!$B:$B,B13)+COUNTIF('11.2014'!$B:$B,B13)+COUNTIF('12.2014'!$B:$B,B13)</f>
        <v>1</v>
      </c>
    </row>
    <row r="14" spans="1:9" x14ac:dyDescent="0.25">
      <c r="A14" s="1">
        <v>13</v>
      </c>
      <c r="B14" s="1" t="s">
        <v>21</v>
      </c>
      <c r="C14" s="1">
        <f>COUNTIF('10.2014'!$B:$B,B14)+COUNTIF('11.2014'!$B:$B,B14)+COUNTIF('12.2014'!$B:$B,B14)</f>
        <v>1</v>
      </c>
    </row>
    <row r="15" spans="1:9" x14ac:dyDescent="0.25">
      <c r="A15" s="1">
        <v>14</v>
      </c>
      <c r="B15" s="1" t="s">
        <v>22</v>
      </c>
      <c r="C15" s="1">
        <f>COUNTIF('10.2014'!$B:$B,B15)+COUNTIF('11.2014'!$B:$B,B15)+COUNTIF('12.2014'!$B:$B,B15)</f>
        <v>1</v>
      </c>
    </row>
    <row r="16" spans="1:9" x14ac:dyDescent="0.25">
      <c r="A16" s="1">
        <v>15</v>
      </c>
      <c r="B16" s="1" t="s">
        <v>23</v>
      </c>
      <c r="C16" s="1">
        <f>COUNTIF('10.2014'!$B:$B,B16)+COUNTIF('11.2014'!$B:$B,B16)+COUNTIF('12.2014'!$B:$B,B16)</f>
        <v>1</v>
      </c>
    </row>
    <row r="17" spans="1:3" x14ac:dyDescent="0.25">
      <c r="A17" s="1">
        <v>16</v>
      </c>
      <c r="B17" s="1" t="s">
        <v>24</v>
      </c>
      <c r="C17" s="1">
        <f>COUNTIF('10.2014'!$B:$B,B17)+COUNTIF('11.2014'!$B:$B,B17)+COUNTIF('12.2014'!$B:$B,B17)</f>
        <v>1</v>
      </c>
    </row>
    <row r="18" spans="1:3" x14ac:dyDescent="0.25">
      <c r="A18" s="1">
        <v>17</v>
      </c>
      <c r="B18" s="1" t="s">
        <v>25</v>
      </c>
      <c r="C18" s="1">
        <f>COUNTIF('10.2014'!$B:$B,B18)+COUNTIF('11.2014'!$B:$B,B18)+COUNTIF('12.2014'!$B:$B,B18)</f>
        <v>1</v>
      </c>
    </row>
    <row r="19" spans="1:3" x14ac:dyDescent="0.25">
      <c r="A19" s="1">
        <v>18</v>
      </c>
      <c r="B19" s="1" t="s">
        <v>26</v>
      </c>
      <c r="C19" s="1">
        <f>COUNTIF('10.2014'!$B:$B,B19)+COUNTIF('11.2014'!$B:$B,B19)+COUNTIF('12.2014'!$B:$B,B19)</f>
        <v>1</v>
      </c>
    </row>
    <row r="20" spans="1:3" x14ac:dyDescent="0.25">
      <c r="A20" s="1">
        <v>19</v>
      </c>
      <c r="B20" s="1" t="s">
        <v>27</v>
      </c>
      <c r="C20" s="1">
        <f>COUNTIF('10.2014'!$B:$B,B20)+COUNTIF('11.2014'!$B:$B,B20)+COUNTIF('12.2014'!$B:$B,B20)</f>
        <v>1</v>
      </c>
    </row>
    <row r="21" spans="1:3" x14ac:dyDescent="0.25">
      <c r="A21" s="1">
        <v>20</v>
      </c>
      <c r="C21" s="1">
        <f>COUNTIF('10.2014'!$B:$B,B21)+COUNTIF('11.2014'!$B:$B,B21)+COUNTIF('12.2014'!$B:$B,B21)</f>
        <v>0</v>
      </c>
    </row>
    <row r="22" spans="1:3" x14ac:dyDescent="0.25">
      <c r="A22" s="1">
        <v>21</v>
      </c>
      <c r="C22" s="1">
        <f>COUNTIF('10.2014'!$B:$B,B22)+COUNTIF('11.2014'!$B:$B,B22)+COUNTIF('12.2014'!$B:$B,B22)</f>
        <v>0</v>
      </c>
    </row>
    <row r="23" spans="1:3" x14ac:dyDescent="0.25">
      <c r="A23" s="1">
        <v>22</v>
      </c>
      <c r="C23" s="1">
        <f>COUNTIF('10.2014'!$B:$B,B23)+COUNTIF('11.2014'!$B:$B,B23)+COUNTIF('12.2014'!$B:$B,B23)</f>
        <v>0</v>
      </c>
    </row>
    <row r="24" spans="1:3" x14ac:dyDescent="0.25">
      <c r="A24" s="1">
        <v>23</v>
      </c>
      <c r="C24" s="1">
        <f>COUNTIF('10.2014'!$B:$B,B24)+COUNTIF('11.2014'!$B:$B,B24)+COUNTIF('12.2014'!$B:$B,B24)</f>
        <v>0</v>
      </c>
    </row>
    <row r="25" spans="1:3" x14ac:dyDescent="0.25">
      <c r="A25" s="1">
        <v>24</v>
      </c>
      <c r="C25" s="1">
        <f>COUNTIF('10.2014'!$B:$B,B25)+COUNTIF('11.2014'!$B:$B,B25)+COUNTIF('12.2014'!$B:$B,B25)</f>
        <v>0</v>
      </c>
    </row>
    <row r="26" spans="1:3" x14ac:dyDescent="0.25">
      <c r="A26" s="1">
        <v>25</v>
      </c>
      <c r="C26" s="1">
        <f>COUNTIF('10.2014'!$B:$B,B26)+COUNTIF('11.2014'!$B:$B,B26)+COUNTIF('12.2014'!$B:$B,B26)</f>
        <v>0</v>
      </c>
    </row>
    <row r="27" spans="1:3" x14ac:dyDescent="0.25">
      <c r="A27" s="1">
        <v>26</v>
      </c>
      <c r="C27" s="1">
        <f>COUNTIF('10.2014'!$B:$B,B27)+COUNTIF('11.2014'!$B:$B,B27)+COUNTIF('12.2014'!$B:$B,B27)</f>
        <v>0</v>
      </c>
    </row>
    <row r="28" spans="1:3" x14ac:dyDescent="0.25">
      <c r="A28" s="1">
        <v>27</v>
      </c>
      <c r="C28" s="1">
        <f>COUNTIF('10.2014'!$B:$B,B28)+COUNTIF('11.2014'!$B:$B,B28)+COUNTIF('12.2014'!$B:$B,B28)</f>
        <v>0</v>
      </c>
    </row>
    <row r="29" spans="1:3" x14ac:dyDescent="0.25">
      <c r="A29" s="1">
        <v>28</v>
      </c>
      <c r="C29" s="1">
        <f>COUNTIF('10.2014'!$B:$B,B29)+COUNTIF('11.2014'!$B:$B,B29)+COUNTIF('12.2014'!$B:$B,B29)</f>
        <v>0</v>
      </c>
    </row>
    <row r="30" spans="1:3" x14ac:dyDescent="0.25">
      <c r="A30" s="1">
        <v>29</v>
      </c>
      <c r="C30" s="1">
        <f>COUNTIF('10.2014'!$B:$B,B30)+COUNTIF('11.2014'!$B:$B,B30)+COUNTIF('12.2014'!$B:$B,B30)</f>
        <v>0</v>
      </c>
    </row>
    <row r="31" spans="1:3" x14ac:dyDescent="0.25">
      <c r="A31" s="1">
        <v>30</v>
      </c>
      <c r="C31" s="1">
        <f>COUNTIF('10.2014'!$B:$B,B31)+COUNTIF('11.2014'!$B:$B,B31)+COUNTIF('12.2014'!$B:$B,B31)</f>
        <v>0</v>
      </c>
    </row>
    <row r="32" spans="1:3" x14ac:dyDescent="0.25">
      <c r="A32" s="1">
        <v>31</v>
      </c>
      <c r="C32" s="1">
        <f>COUNTIF('10.2014'!$B:$B,B32)+COUNTIF('11.2014'!$B:$B,B32)+COUNTIF('12.2014'!$B:$B,B32)</f>
        <v>0</v>
      </c>
    </row>
    <row r="33" spans="1:3" x14ac:dyDescent="0.25">
      <c r="A33" s="1">
        <v>32</v>
      </c>
      <c r="C33" s="1">
        <f>COUNTIF('10.2014'!$B:$B,B33)+COUNTIF('11.2014'!$B:$B,B33)+COUNTIF('12.2014'!$B:$B,B33)</f>
        <v>0</v>
      </c>
    </row>
    <row r="34" spans="1:3" x14ac:dyDescent="0.25">
      <c r="A34" s="1">
        <v>33</v>
      </c>
      <c r="C34" s="1">
        <f>COUNTIF('10.2014'!$B:$B,B34)+COUNTIF('11.2014'!$B:$B,B34)+COUNTIF('12.2014'!$B:$B,B34)</f>
        <v>0</v>
      </c>
    </row>
    <row r="35" spans="1:3" x14ac:dyDescent="0.25">
      <c r="A35" s="1">
        <v>34</v>
      </c>
      <c r="C35" s="1">
        <f>COUNTIF('10.2014'!$B:$B,B35)+COUNTIF('11.2014'!$B:$B,B35)+COUNTIF('12.2014'!$B:$B,B35)</f>
        <v>0</v>
      </c>
    </row>
    <row r="36" spans="1:3" x14ac:dyDescent="0.25">
      <c r="A36" s="1">
        <v>35</v>
      </c>
      <c r="C36" s="1">
        <f>COUNTIF('10.2014'!$B:$B,B36)+COUNTIF('11.2014'!$B:$B,B36)+COUNTIF('12.2014'!$B:$B,B36)</f>
        <v>0</v>
      </c>
    </row>
    <row r="37" spans="1:3" x14ac:dyDescent="0.25">
      <c r="A37" s="1">
        <v>36</v>
      </c>
      <c r="C37" s="1">
        <f>COUNTIF('10.2014'!$B:$B,B37)+COUNTIF('11.2014'!$B:$B,B37)+COUNTIF('12.2014'!$B:$B,B37)</f>
        <v>0</v>
      </c>
    </row>
    <row r="38" spans="1:3" x14ac:dyDescent="0.25">
      <c r="A38" s="1">
        <v>37</v>
      </c>
      <c r="C38" s="1">
        <f>COUNTIF('10.2014'!$B:$B,B38)+COUNTIF('11.2014'!$B:$B,B38)+COUNTIF('12.2014'!$B:$B,B38)</f>
        <v>0</v>
      </c>
    </row>
    <row r="39" spans="1:3" x14ac:dyDescent="0.25">
      <c r="A39" s="1">
        <v>38</v>
      </c>
      <c r="C39" s="1">
        <f>COUNTIF('10.2014'!$B:$B,B39)+COUNTIF('11.2014'!$B:$B,B39)+COUNTIF('12.2014'!$B:$B,B39)</f>
        <v>0</v>
      </c>
    </row>
    <row r="40" spans="1:3" x14ac:dyDescent="0.25">
      <c r="A40" s="1">
        <v>39</v>
      </c>
      <c r="C40" s="1">
        <f>COUNTIF('10.2014'!$B:$B,B40)+COUNTIF('11.2014'!$B:$B,B40)+COUNTIF('12.2014'!$B:$B,B40)</f>
        <v>0</v>
      </c>
    </row>
    <row r="41" spans="1:3" x14ac:dyDescent="0.25">
      <c r="A41" s="1">
        <v>40</v>
      </c>
      <c r="C41" s="1">
        <f>COUNTIF('10.2014'!$B:$B,B41)+COUNTIF('11.2014'!$B:$B,B41)+COUNTIF('12.2014'!$B:$B,B41)</f>
        <v>0</v>
      </c>
    </row>
    <row r="42" spans="1:3" x14ac:dyDescent="0.25">
      <c r="A42" s="1">
        <v>41</v>
      </c>
      <c r="C42" s="1">
        <f>COUNTIF('10.2014'!$B:$B,B42)+COUNTIF('11.2014'!$B:$B,B42)+COUNTIF('12.2014'!$B:$B,B42)</f>
        <v>0</v>
      </c>
    </row>
    <row r="43" spans="1:3" x14ac:dyDescent="0.25">
      <c r="A43" s="1">
        <v>42</v>
      </c>
      <c r="C43" s="1">
        <f>COUNTIF('10.2014'!$B:$B,B43)+COUNTIF('11.2014'!$B:$B,B43)+COUNTIF('12.2014'!$B:$B,B43)</f>
        <v>0</v>
      </c>
    </row>
    <row r="44" spans="1:3" x14ac:dyDescent="0.25">
      <c r="A44" s="1">
        <v>43</v>
      </c>
      <c r="C44" s="1">
        <f>COUNTIF('10.2014'!$B:$B,B44)+COUNTIF('11.2014'!$B:$B,B44)+COUNTIF('12.2014'!$B:$B,B44)</f>
        <v>0</v>
      </c>
    </row>
    <row r="45" spans="1:3" x14ac:dyDescent="0.25">
      <c r="A45" s="1">
        <v>44</v>
      </c>
      <c r="C45" s="1">
        <f>COUNTIF('10.2014'!$B:$B,B45)+COUNTIF('11.2014'!$B:$B,B45)+COUNTIF('12.2014'!$B:$B,B45)</f>
        <v>0</v>
      </c>
    </row>
    <row r="46" spans="1:3" x14ac:dyDescent="0.25">
      <c r="A46" s="1">
        <v>45</v>
      </c>
      <c r="C46" s="1">
        <f>COUNTIF('10.2014'!$B:$B,B46)+COUNTIF('11.2014'!$B:$B,B46)+COUNTIF('12.2014'!$B:$B,B46)</f>
        <v>0</v>
      </c>
    </row>
    <row r="47" spans="1:3" x14ac:dyDescent="0.25">
      <c r="A47" s="1">
        <v>46</v>
      </c>
      <c r="C47" s="1">
        <f>COUNTIF('10.2014'!$B:$B,B47)+COUNTIF('11.2014'!$B:$B,B47)+COUNTIF('12.2014'!$B:$B,B47)</f>
        <v>0</v>
      </c>
    </row>
    <row r="48" spans="1:3" x14ac:dyDescent="0.25">
      <c r="A48" s="1">
        <v>47</v>
      </c>
      <c r="C48" s="1">
        <f>COUNTIF('10.2014'!$B:$B,B48)+COUNTIF('11.2014'!$B:$B,B48)+COUNTIF('12.2014'!$B:$B,B48)</f>
        <v>0</v>
      </c>
    </row>
    <row r="49" spans="1:3" x14ac:dyDescent="0.25">
      <c r="A49" s="1">
        <v>48</v>
      </c>
      <c r="C49" s="1">
        <f>COUNTIF('10.2014'!$B:$B,B49)+COUNTIF('11.2014'!$B:$B,B49)+COUNTIF('12.2014'!$B:$B,B49)</f>
        <v>0</v>
      </c>
    </row>
    <row r="50" spans="1:3" x14ac:dyDescent="0.25">
      <c r="A50" s="1">
        <v>49</v>
      </c>
      <c r="C50" s="1">
        <f>COUNTIF('10.2014'!$B:$B,B50)+COUNTIF('11.2014'!$B:$B,B50)+COUNTIF('12.2014'!$B:$B,B50)</f>
        <v>0</v>
      </c>
    </row>
    <row r="51" spans="1:3" x14ac:dyDescent="0.25">
      <c r="A51" s="1">
        <v>50</v>
      </c>
      <c r="C51" s="1">
        <f>COUNTIF('10.2014'!$B:$B,B51)+COUNTIF('11.2014'!$B:$B,B51)+COUNTIF('12.2014'!$B:$B,B51)</f>
        <v>0</v>
      </c>
    </row>
  </sheetData>
  <conditionalFormatting sqref="B2:B51">
    <cfRule type="expression" dxfId="2" priority="1">
      <formula>C2&gt;1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rightToLeft="1" tabSelected="1" workbookViewId="0">
      <selection activeCell="B16" sqref="B16"/>
    </sheetView>
  </sheetViews>
  <sheetFormatPr defaultRowHeight="15.75" x14ac:dyDescent="0.25"/>
  <cols>
    <col min="1" max="1" width="5.140625" style="1" customWidth="1"/>
    <col min="2" max="2" width="25.42578125" style="1" customWidth="1"/>
    <col min="3" max="3" width="13.5703125" style="1" customWidth="1"/>
    <col min="4" max="4" width="25.42578125" style="1" customWidth="1"/>
    <col min="5" max="6" width="19.85546875" style="1" customWidth="1"/>
    <col min="7" max="7" width="22.140625" style="1" customWidth="1"/>
    <col min="8" max="8" width="19.85546875" style="1" customWidth="1"/>
    <col min="9" max="9" width="32.28515625" style="1" customWidth="1"/>
    <col min="10" max="16384" width="9.140625" style="1"/>
  </cols>
  <sheetData>
    <row r="1" spans="1:9" x14ac:dyDescent="0.25">
      <c r="A1" s="2" t="s">
        <v>1</v>
      </c>
      <c r="B1" s="2" t="s">
        <v>0</v>
      </c>
      <c r="C1" s="2" t="s">
        <v>13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s="1">
        <v>1</v>
      </c>
      <c r="B2" s="1" t="s">
        <v>11</v>
      </c>
      <c r="C2" s="1">
        <f>COUNTIF('10.2014'!$B:$B,B2)+COUNTIF('11.2014'!$B:$B,B2)+COUNTIF('12.2014'!$B:$B,B2)</f>
        <v>4</v>
      </c>
    </row>
    <row r="3" spans="1:9" x14ac:dyDescent="0.25">
      <c r="A3" s="1">
        <v>2</v>
      </c>
      <c r="C3" s="1">
        <f>COUNTIF('10.2014'!$B:$B,B3)+COUNTIF('11.2014'!$B:$B,B3)+COUNTIF('12.2014'!$B:$B,B3)</f>
        <v>0</v>
      </c>
    </row>
    <row r="4" spans="1:9" x14ac:dyDescent="0.25">
      <c r="A4" s="1">
        <v>3</v>
      </c>
      <c r="C4" s="1">
        <f>COUNTIF('10.2014'!$B:$B,B4)+COUNTIF('11.2014'!$B:$B,B4)+COUNTIF('12.2014'!$B:$B,B4)</f>
        <v>0</v>
      </c>
    </row>
    <row r="5" spans="1:9" x14ac:dyDescent="0.25">
      <c r="A5" s="1">
        <v>4</v>
      </c>
      <c r="C5" s="1">
        <f>COUNTIF('10.2014'!$B:$B,B5)+COUNTIF('11.2014'!$B:$B,B5)+COUNTIF('12.2014'!$B:$B,B5)</f>
        <v>0</v>
      </c>
    </row>
    <row r="6" spans="1:9" x14ac:dyDescent="0.25">
      <c r="A6" s="1">
        <v>5</v>
      </c>
      <c r="C6" s="1">
        <f>COUNTIF('10.2014'!$B:$B,B6)+COUNTIF('11.2014'!$B:$B,B6)+COUNTIF('12.2014'!$B:$B,B6)</f>
        <v>0</v>
      </c>
    </row>
    <row r="7" spans="1:9" x14ac:dyDescent="0.25">
      <c r="A7" s="1">
        <v>6</v>
      </c>
      <c r="B7" s="1" t="s">
        <v>8</v>
      </c>
      <c r="C7" s="1">
        <f>COUNTIF('10.2014'!$B:$B,B7)+COUNTIF('11.2014'!$B:$B,B7)+COUNTIF('12.2014'!$B:$B,B7)</f>
        <v>2</v>
      </c>
    </row>
    <row r="8" spans="1:9" x14ac:dyDescent="0.25">
      <c r="A8" s="1">
        <v>7</v>
      </c>
      <c r="C8" s="1">
        <f>COUNTIF('10.2014'!$B:$B,B8)+COUNTIF('11.2014'!$B:$B,B8)+COUNTIF('12.2014'!$B:$B,B8)</f>
        <v>0</v>
      </c>
    </row>
    <row r="9" spans="1:9" x14ac:dyDescent="0.25">
      <c r="A9" s="1">
        <v>8</v>
      </c>
      <c r="C9" s="1">
        <f>COUNTIF('10.2014'!$B:$B,B9)+COUNTIF('11.2014'!$B:$B,B9)+COUNTIF('12.2014'!$B:$B,B9)</f>
        <v>0</v>
      </c>
    </row>
    <row r="10" spans="1:9" x14ac:dyDescent="0.25">
      <c r="A10" s="1">
        <v>9</v>
      </c>
      <c r="C10" s="1">
        <f>COUNTIF('10.2014'!$B:$B,B10)+COUNTIF('11.2014'!$B:$B,B10)+COUNTIF('12.2014'!$B:$B,B10)</f>
        <v>0</v>
      </c>
    </row>
    <row r="11" spans="1:9" x14ac:dyDescent="0.25">
      <c r="A11" s="1">
        <v>10</v>
      </c>
      <c r="C11" s="1">
        <f>COUNTIF('10.2014'!$B:$B,B11)+COUNTIF('11.2014'!$B:$B,B11)+COUNTIF('12.2014'!$B:$B,B11)</f>
        <v>0</v>
      </c>
    </row>
    <row r="12" spans="1:9" x14ac:dyDescent="0.25">
      <c r="A12" s="1">
        <v>11</v>
      </c>
      <c r="C12" s="1">
        <f>COUNTIF('10.2014'!$B:$B,B12)+COUNTIF('11.2014'!$B:$B,B12)+COUNTIF('12.2014'!$B:$B,B12)</f>
        <v>0</v>
      </c>
    </row>
    <row r="13" spans="1:9" x14ac:dyDescent="0.25">
      <c r="A13" s="1">
        <v>12</v>
      </c>
      <c r="C13" s="1">
        <f>COUNTIF('10.2014'!$B:$B,B13)+COUNTIF('11.2014'!$B:$B,B13)+COUNTIF('12.2014'!$B:$B,B13)</f>
        <v>0</v>
      </c>
    </row>
    <row r="14" spans="1:9" x14ac:dyDescent="0.25">
      <c r="A14" s="1">
        <v>13</v>
      </c>
      <c r="B14" s="1" t="s">
        <v>10</v>
      </c>
      <c r="C14" s="1">
        <f>COUNTIF('10.2014'!$B:$B,B14)+COUNTIF('11.2014'!$B:$B,B14)+COUNTIF('12.2014'!$B:$B,B14)</f>
        <v>2</v>
      </c>
    </row>
    <row r="15" spans="1:9" x14ac:dyDescent="0.25">
      <c r="A15" s="1">
        <v>14</v>
      </c>
      <c r="C15" s="1">
        <f>COUNTIF('10.2014'!$B:$B,B15)+COUNTIF('11.2014'!$B:$B,B15)+COUNTIF('12.2014'!$B:$B,B15)</f>
        <v>0</v>
      </c>
    </row>
    <row r="16" spans="1:9" x14ac:dyDescent="0.25">
      <c r="A16" s="1">
        <v>15</v>
      </c>
      <c r="C16" s="1">
        <f>COUNTIF('10.2014'!$B:$B,B16)+COUNTIF('11.2014'!$B:$B,B16)+COUNTIF('12.2014'!$B:$B,B16)</f>
        <v>0</v>
      </c>
    </row>
    <row r="17" spans="1:3" x14ac:dyDescent="0.25">
      <c r="A17" s="1">
        <v>16</v>
      </c>
      <c r="C17" s="1">
        <f>COUNTIF('10.2014'!$B:$B,B17)+COUNTIF('11.2014'!$B:$B,B17)+COUNTIF('12.2014'!$B:$B,B17)</f>
        <v>0</v>
      </c>
    </row>
    <row r="18" spans="1:3" x14ac:dyDescent="0.25">
      <c r="A18" s="1">
        <v>17</v>
      </c>
      <c r="C18" s="1">
        <f>COUNTIF('10.2014'!$B:$B,B18)+COUNTIF('11.2014'!$B:$B,B18)+COUNTIF('12.2014'!$B:$B,B18)</f>
        <v>0</v>
      </c>
    </row>
    <row r="19" spans="1:3" x14ac:dyDescent="0.25">
      <c r="A19" s="1">
        <v>18</v>
      </c>
      <c r="C19" s="1">
        <f>COUNTIF('10.2014'!$B:$B,B19)+COUNTIF('11.2014'!$B:$B,B19)+COUNTIF('12.2014'!$B:$B,B19)</f>
        <v>0</v>
      </c>
    </row>
    <row r="20" spans="1:3" x14ac:dyDescent="0.25">
      <c r="A20" s="1">
        <v>19</v>
      </c>
      <c r="C20" s="1">
        <f>COUNTIF('10.2014'!$B:$B,B20)+COUNTIF('11.2014'!$B:$B,B20)+COUNTIF('12.2014'!$B:$B,B20)</f>
        <v>0</v>
      </c>
    </row>
    <row r="21" spans="1:3" x14ac:dyDescent="0.25">
      <c r="A21" s="1">
        <v>20</v>
      </c>
      <c r="C21" s="1">
        <f>COUNTIF('10.2014'!$B:$B,B21)+COUNTIF('11.2014'!$B:$B,B21)+COUNTIF('12.2014'!$B:$B,B21)</f>
        <v>0</v>
      </c>
    </row>
    <row r="22" spans="1:3" x14ac:dyDescent="0.25">
      <c r="A22" s="1">
        <v>21</v>
      </c>
      <c r="C22" s="1">
        <f>COUNTIF('10.2014'!$B:$B,B22)+COUNTIF('11.2014'!$B:$B,B22)+COUNTIF('12.2014'!$B:$B,B22)</f>
        <v>0</v>
      </c>
    </row>
    <row r="23" spans="1:3" x14ac:dyDescent="0.25">
      <c r="A23" s="1">
        <v>22</v>
      </c>
      <c r="C23" s="1">
        <f>COUNTIF('10.2014'!$B:$B,B23)+COUNTIF('11.2014'!$B:$B,B23)+COUNTIF('12.2014'!$B:$B,B23)</f>
        <v>0</v>
      </c>
    </row>
    <row r="24" spans="1:3" x14ac:dyDescent="0.25">
      <c r="A24" s="1">
        <v>23</v>
      </c>
      <c r="C24" s="1">
        <f>COUNTIF('10.2014'!$B:$B,B24)+COUNTIF('11.2014'!$B:$B,B24)+COUNTIF('12.2014'!$B:$B,B24)</f>
        <v>0</v>
      </c>
    </row>
    <row r="25" spans="1:3" x14ac:dyDescent="0.25">
      <c r="A25" s="1">
        <v>24</v>
      </c>
      <c r="C25" s="1">
        <f>COUNTIF('10.2014'!$B:$B,B25)+COUNTIF('11.2014'!$B:$B,B25)+COUNTIF('12.2014'!$B:$B,B25)</f>
        <v>0</v>
      </c>
    </row>
    <row r="26" spans="1:3" x14ac:dyDescent="0.25">
      <c r="A26" s="1">
        <v>25</v>
      </c>
      <c r="C26" s="1">
        <f>COUNTIF('10.2014'!$B:$B,B26)+COUNTIF('11.2014'!$B:$B,B26)+COUNTIF('12.2014'!$B:$B,B26)</f>
        <v>0</v>
      </c>
    </row>
    <row r="27" spans="1:3" x14ac:dyDescent="0.25">
      <c r="A27" s="1">
        <v>26</v>
      </c>
      <c r="C27" s="1">
        <f>COUNTIF('10.2014'!$B:$B,B27)+COUNTIF('11.2014'!$B:$B,B27)+COUNTIF('12.2014'!$B:$B,B27)</f>
        <v>0</v>
      </c>
    </row>
    <row r="28" spans="1:3" x14ac:dyDescent="0.25">
      <c r="A28" s="1">
        <v>27</v>
      </c>
      <c r="C28" s="1">
        <f>COUNTIF('10.2014'!$B:$B,B28)+COUNTIF('11.2014'!$B:$B,B28)+COUNTIF('12.2014'!$B:$B,B28)</f>
        <v>0</v>
      </c>
    </row>
    <row r="29" spans="1:3" x14ac:dyDescent="0.25">
      <c r="A29" s="1">
        <v>28</v>
      </c>
      <c r="C29" s="1">
        <f>COUNTIF('10.2014'!$B:$B,B29)+COUNTIF('11.2014'!$B:$B,B29)+COUNTIF('12.2014'!$B:$B,B29)</f>
        <v>0</v>
      </c>
    </row>
    <row r="30" spans="1:3" x14ac:dyDescent="0.25">
      <c r="A30" s="1">
        <v>29</v>
      </c>
      <c r="C30" s="1">
        <f>COUNTIF('10.2014'!$B:$B,B30)+COUNTIF('11.2014'!$B:$B,B30)+COUNTIF('12.2014'!$B:$B,B30)</f>
        <v>0</v>
      </c>
    </row>
    <row r="31" spans="1:3" x14ac:dyDescent="0.25">
      <c r="A31" s="1">
        <v>30</v>
      </c>
      <c r="C31" s="1">
        <f>COUNTIF('10.2014'!$B:$B,B31)+COUNTIF('11.2014'!$B:$B,B31)+COUNTIF('12.2014'!$B:$B,B31)</f>
        <v>0</v>
      </c>
    </row>
    <row r="32" spans="1:3" x14ac:dyDescent="0.25">
      <c r="A32" s="1">
        <v>31</v>
      </c>
      <c r="C32" s="1">
        <f>COUNTIF('10.2014'!$B:$B,B32)+COUNTIF('11.2014'!$B:$B,B32)+COUNTIF('12.2014'!$B:$B,B32)</f>
        <v>0</v>
      </c>
    </row>
    <row r="33" spans="1:3" x14ac:dyDescent="0.25">
      <c r="A33" s="1">
        <v>32</v>
      </c>
      <c r="C33" s="1">
        <f>COUNTIF('10.2014'!$B:$B,B33)+COUNTIF('11.2014'!$B:$B,B33)+COUNTIF('12.2014'!$B:$B,B33)</f>
        <v>0</v>
      </c>
    </row>
    <row r="34" spans="1:3" x14ac:dyDescent="0.25">
      <c r="A34" s="1">
        <v>33</v>
      </c>
      <c r="C34" s="1">
        <f>COUNTIF('10.2014'!$B:$B,B34)+COUNTIF('11.2014'!$B:$B,B34)+COUNTIF('12.2014'!$B:$B,B34)</f>
        <v>0</v>
      </c>
    </row>
    <row r="35" spans="1:3" x14ac:dyDescent="0.25">
      <c r="A35" s="1">
        <v>34</v>
      </c>
      <c r="C35" s="1">
        <f>COUNTIF('10.2014'!$B:$B,B35)+COUNTIF('11.2014'!$B:$B,B35)+COUNTIF('12.2014'!$B:$B,B35)</f>
        <v>0</v>
      </c>
    </row>
    <row r="36" spans="1:3" x14ac:dyDescent="0.25">
      <c r="A36" s="1">
        <v>35</v>
      </c>
      <c r="C36" s="1">
        <f>COUNTIF('10.2014'!$B:$B,B36)+COUNTIF('11.2014'!$B:$B,B36)+COUNTIF('12.2014'!$B:$B,B36)</f>
        <v>0</v>
      </c>
    </row>
    <row r="37" spans="1:3" x14ac:dyDescent="0.25">
      <c r="A37" s="1">
        <v>36</v>
      </c>
      <c r="C37" s="1">
        <f>COUNTIF('10.2014'!$B:$B,B37)+COUNTIF('11.2014'!$B:$B,B37)+COUNTIF('12.2014'!$B:$B,B37)</f>
        <v>0</v>
      </c>
    </row>
    <row r="38" spans="1:3" x14ac:dyDescent="0.25">
      <c r="A38" s="1">
        <v>37</v>
      </c>
      <c r="C38" s="1">
        <f>COUNTIF('10.2014'!$B:$B,B38)+COUNTIF('11.2014'!$B:$B,B38)+COUNTIF('12.2014'!$B:$B,B38)</f>
        <v>0</v>
      </c>
    </row>
    <row r="39" spans="1:3" x14ac:dyDescent="0.25">
      <c r="A39" s="1">
        <v>38</v>
      </c>
      <c r="C39" s="1">
        <f>COUNTIF('10.2014'!$B:$B,B39)+COUNTIF('11.2014'!$B:$B,B39)+COUNTIF('12.2014'!$B:$B,B39)</f>
        <v>0</v>
      </c>
    </row>
    <row r="40" spans="1:3" x14ac:dyDescent="0.25">
      <c r="A40" s="1">
        <v>39</v>
      </c>
      <c r="C40" s="1">
        <f>COUNTIF('10.2014'!$B:$B,B40)+COUNTIF('11.2014'!$B:$B,B40)+COUNTIF('12.2014'!$B:$B,B40)</f>
        <v>0</v>
      </c>
    </row>
    <row r="41" spans="1:3" x14ac:dyDescent="0.25">
      <c r="A41" s="1">
        <v>40</v>
      </c>
      <c r="C41" s="1">
        <f>COUNTIF('10.2014'!$B:$B,B41)+COUNTIF('11.2014'!$B:$B,B41)+COUNTIF('12.2014'!$B:$B,B41)</f>
        <v>0</v>
      </c>
    </row>
    <row r="42" spans="1:3" x14ac:dyDescent="0.25">
      <c r="A42" s="1">
        <v>41</v>
      </c>
      <c r="C42" s="1">
        <f>COUNTIF('10.2014'!$B:$B,B42)+COUNTIF('11.2014'!$B:$B,B42)+COUNTIF('12.2014'!$B:$B,B42)</f>
        <v>0</v>
      </c>
    </row>
    <row r="43" spans="1:3" x14ac:dyDescent="0.25">
      <c r="A43" s="1">
        <v>42</v>
      </c>
      <c r="B43" s="1" t="s">
        <v>11</v>
      </c>
      <c r="C43" s="1">
        <f>COUNTIF('10.2014'!$B:$B,B43)+COUNTIF('11.2014'!$B:$B,B43)+COUNTIF('12.2014'!$B:$B,B43)</f>
        <v>4</v>
      </c>
    </row>
    <row r="44" spans="1:3" x14ac:dyDescent="0.25">
      <c r="A44" s="1">
        <v>43</v>
      </c>
      <c r="C44" s="1">
        <f>COUNTIF('10.2014'!$B:$B,B44)+COUNTIF('11.2014'!$B:$B,B44)+COUNTIF('12.2014'!$B:$B,B44)</f>
        <v>0</v>
      </c>
    </row>
    <row r="45" spans="1:3" x14ac:dyDescent="0.25">
      <c r="A45" s="1">
        <v>44</v>
      </c>
      <c r="C45" s="1">
        <f>COUNTIF('10.2014'!$B:$B,B45)+COUNTIF('11.2014'!$B:$B,B45)+COUNTIF('12.2014'!$B:$B,B45)</f>
        <v>0</v>
      </c>
    </row>
    <row r="46" spans="1:3" x14ac:dyDescent="0.25">
      <c r="A46" s="1">
        <v>45</v>
      </c>
      <c r="C46" s="1">
        <f>COUNTIF('10.2014'!$B:$B,B46)+COUNTIF('11.2014'!$B:$B,B46)+COUNTIF('12.2014'!$B:$B,B46)</f>
        <v>0</v>
      </c>
    </row>
    <row r="47" spans="1:3" x14ac:dyDescent="0.25">
      <c r="A47" s="1">
        <v>46</v>
      </c>
      <c r="C47" s="1">
        <f>COUNTIF('10.2014'!$B:$B,B47)+COUNTIF('11.2014'!$B:$B,B47)+COUNTIF('12.2014'!$B:$B,B47)</f>
        <v>0</v>
      </c>
    </row>
    <row r="48" spans="1:3" x14ac:dyDescent="0.25">
      <c r="A48" s="1">
        <v>47</v>
      </c>
      <c r="C48" s="1">
        <f>COUNTIF('10.2014'!$B:$B,B48)+COUNTIF('11.2014'!$B:$B,B48)+COUNTIF('12.2014'!$B:$B,B48)</f>
        <v>0</v>
      </c>
    </row>
    <row r="49" spans="1:3" x14ac:dyDescent="0.25">
      <c r="A49" s="1">
        <v>48</v>
      </c>
      <c r="C49" s="1">
        <f>COUNTIF('10.2014'!$B:$B,B49)+COUNTIF('11.2014'!$B:$B,B49)+COUNTIF('12.2014'!$B:$B,B49)</f>
        <v>0</v>
      </c>
    </row>
    <row r="50" spans="1:3" x14ac:dyDescent="0.25">
      <c r="A50" s="1">
        <v>49</v>
      </c>
      <c r="C50" s="1">
        <f>COUNTIF('10.2014'!$B:$B,B50)+COUNTIF('11.2014'!$B:$B,B50)+COUNTIF('12.2014'!$B:$B,B50)</f>
        <v>0</v>
      </c>
    </row>
    <row r="51" spans="1:3" x14ac:dyDescent="0.25">
      <c r="A51" s="1">
        <v>50</v>
      </c>
      <c r="C51" s="1">
        <f>COUNTIF('10.2014'!$B:$B,B51)+COUNTIF('11.2014'!$B:$B,B51)+COUNTIF('12.2014'!$B:$B,B51)</f>
        <v>0</v>
      </c>
    </row>
  </sheetData>
  <conditionalFormatting sqref="B2:B51">
    <cfRule type="expression" dxfId="0" priority="1">
      <formula>C2&gt;1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12.2014</vt:lpstr>
      <vt:lpstr>11.2014</vt:lpstr>
      <vt:lpstr>10.2014</vt:lpstr>
      <vt:lpstr>'10.2014'!insheettwo</vt:lpstr>
      <vt:lpstr>'11.2014'!insheettwo</vt:lpstr>
      <vt:lpstr>insheettwo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</cp:lastModifiedBy>
  <dcterms:created xsi:type="dcterms:W3CDTF">2014-12-05T16:33:29Z</dcterms:created>
  <dcterms:modified xsi:type="dcterms:W3CDTF">2014-12-06T16:32:47Z</dcterms:modified>
</cp:coreProperties>
</file>